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様式第３号収支予算書" sheetId="1" r:id="rId1"/>
    <sheet name="様式第７号収支決算書 " sheetId="2" r:id="rId2"/>
    <sheet name="計画書（元）" sheetId="3" state="hidden" r:id="rId3"/>
  </sheets>
  <definedNames/>
  <calcPr fullCalcOnLoad="1"/>
</workbook>
</file>

<file path=xl/sharedStrings.xml><?xml version="1.0" encoding="utf-8"?>
<sst xmlns="http://schemas.openxmlformats.org/spreadsheetml/2006/main" count="149" uniqueCount="72">
  <si>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</si>
  <si>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</si>
  <si>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</si>
  <si>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</si>
  <si>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</si>
  <si>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</si>
  <si>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</si>
  <si>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</si>
  <si>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</si>
  <si>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</si>
  <si>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</si>
  <si>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</si>
  <si>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</si>
  <si>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</si>
  <si>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</si>
  <si>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</si>
  <si>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</si>
  <si>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</si>
  <si>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</si>
  <si>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</si>
  <si>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</si>
  <si>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</si>
  <si>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</si>
  <si>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</si>
  <si>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</si>
  <si>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</si>
  <si>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</si>
  <si>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</si>
  <si>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</si>
  <si>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</si>
  <si>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</si>
  <si>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</si>
  <si>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</si>
  <si>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</si>
  <si>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</si>
  <si>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</si>
  <si>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補助金</t>
  </si>
  <si>
    <t>負担金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</si>
  <si>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</si>
  <si>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</si>
  <si>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</si>
  <si>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</si>
  <si>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</si>
  <si>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</si>
  <si>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</si>
  <si>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</si>
  <si>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</si>
  <si>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</si>
  <si>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</si>
  <si>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</si>
  <si>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</si>
  <si>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諸謝金</t>
  </si>
  <si>
    <t>旅費交通費</t>
  </si>
  <si>
    <t>印刷製本費</t>
  </si>
  <si>
    <t>消耗品費</t>
  </si>
  <si>
    <t>通信運搬費</t>
  </si>
  <si>
    <t>使用料及び賃借料</t>
  </si>
  <si>
    <t>様式第７号（第７条関係）　収支決算書</t>
  </si>
  <si>
    <t>収　入</t>
  </si>
  <si>
    <t>支　出</t>
  </si>
  <si>
    <t>区　　分</t>
  </si>
  <si>
    <t>決　算　額　（円）</t>
  </si>
  <si>
    <t>内　　訳</t>
  </si>
  <si>
    <t>注　参加料を徴収している場合は必ず収入に記載すること。</t>
  </si>
  <si>
    <t>予　算　額　（円）</t>
  </si>
  <si>
    <t>補助事業対象額（円）</t>
  </si>
  <si>
    <t>　　 事業開催に要した全ての経費を支出に記載すること。</t>
  </si>
  <si>
    <t>様式第３号（第４条関係）　収支予算書</t>
  </si>
  <si>
    <t>単位：円</t>
  </si>
  <si>
    <t>平成30年度全国大会等開催事業収支予算書</t>
  </si>
  <si>
    <t>愛媛県スポーツ協会補助金</t>
  </si>
  <si>
    <t>平成30年度全国大会等開催事業収支決算書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</si>
</sst>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</numFmts>
  <fonts count="4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vertical="center" wrapText="1"/>
    </xf>
    <xf numFmtId="38" fontId="11" fillId="0" borderId="37" xfId="49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38" fontId="11" fillId="0" borderId="36" xfId="49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 wrapText="1"/>
    </xf>
    <xf numFmtId="38" fontId="11" fillId="0" borderId="36" xfId="49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38" fontId="11" fillId="0" borderId="41" xfId="49" applyFont="1" applyFill="1" applyBorder="1" applyAlignment="1">
      <alignment vertical="center"/>
    </xf>
    <xf numFmtId="38" fontId="11" fillId="0" borderId="39" xfId="49" applyFont="1" applyFill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vertical="center"/>
    </xf>
    <xf numFmtId="38" fontId="11" fillId="0" borderId="43" xfId="49" applyFont="1" applyFill="1" applyBorder="1" applyAlignment="1">
      <alignment vertical="center"/>
    </xf>
    <xf numFmtId="38" fontId="11" fillId="0" borderId="44" xfId="49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38" fontId="11" fillId="0" borderId="42" xfId="49" applyFont="1" applyFill="1" applyBorder="1" applyAlignment="1">
      <alignment horizontal="center" vertical="center"/>
    </xf>
    <xf numFmtId="38" fontId="11" fillId="0" borderId="45" xfId="49" applyFont="1" applyFill="1" applyBorder="1" applyAlignment="1">
      <alignment horizontal="center" vertical="center"/>
    </xf>
    <xf numFmtId="38" fontId="11" fillId="0" borderId="43" xfId="49" applyFont="1" applyFill="1" applyBorder="1" applyAlignment="1">
      <alignment horizontal="center" vertical="center"/>
    </xf>
    <xf numFmtId="38" fontId="11" fillId="0" borderId="46" xfId="49" applyFont="1" applyFill="1" applyBorder="1" applyAlignment="1">
      <alignment horizontal="center" vertical="center"/>
    </xf>
    <xf numFmtId="38" fontId="11" fillId="0" borderId="47" xfId="49" applyFont="1" applyFill="1" applyBorder="1" applyAlignment="1">
      <alignment horizontal="center" vertical="center"/>
    </xf>
    <xf numFmtId="38" fontId="11" fillId="0" borderId="48" xfId="49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1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4" xfId="0" applyFont="1" applyFill="1" applyBorder="1" applyAlignment="1" applyProtection="1">
      <alignment horizontal="center" vertical="center" wrapText="1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34" borderId="56" xfId="0" applyFont="1" applyFill="1" applyBorder="1" applyAlignment="1" applyProtection="1">
      <alignment horizontal="center" vertical="center" textRotation="255"/>
      <protection/>
    </xf>
    <xf numFmtId="0" fontId="5" fillId="34" borderId="57" xfId="0" applyFont="1" applyFill="1" applyBorder="1" applyAlignment="1" applyProtection="1">
      <alignment horizontal="center" vertical="center" textRotation="255"/>
      <protection/>
    </xf>
    <xf numFmtId="0" fontId="5" fillId="34" borderId="58" xfId="0" applyFont="1" applyFill="1" applyBorder="1" applyAlignment="1" applyProtection="1">
      <alignment horizontal="center" vertical="center" textRotation="255"/>
      <protection/>
    </xf>
    <xf numFmtId="0" fontId="5" fillId="34" borderId="59" xfId="0" applyFont="1" applyFill="1" applyBorder="1" applyAlignment="1" applyProtection="1">
      <alignment horizontal="center" vertical="center" textRotation="255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33" borderId="60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34" borderId="61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D21"/>
  <sheetViews>
    <sheetView tabSelected="1" view="pageBreakPreview" zoomScale="80" zoomScaleSheetLayoutView="80" zoomScalePageLayoutView="0" workbookViewId="0" topLeftCell="A1">
      <selection activeCell="C6" sqref="C6"/>
    </sheetView>
  </sheetViews>
  <sheetFormatPr defaultColWidth="9.00390625" defaultRowHeight="12.75"/>
  <cols>
    <col min="1" max="1" width="2.25390625" style="62" customWidth="1"/>
    <col min="2" max="2" width="25.75390625" style="62" customWidth="1"/>
    <col min="3" max="3" width="21.00390625" style="62" customWidth="1"/>
    <col min="4" max="4" width="43.125" style="62" customWidth="1"/>
    <col min="5" max="16384" width="9.00390625" style="62" customWidth="1"/>
  </cols>
  <sheetData>
    <row r="1" ht="14.25">
      <c r="B1" s="62" t="s">
        <v>67</v>
      </c>
    </row>
    <row r="2" spans="2:4" ht="45" customHeight="1">
      <c r="B2" s="88" t="s">
        <v>69</v>
      </c>
      <c r="C2" s="88"/>
      <c r="D2" s="88"/>
    </row>
    <row r="3" ht="21" customHeight="1">
      <c r="B3" s="63"/>
    </row>
    <row r="4" spans="2:4" ht="21" customHeight="1">
      <c r="B4" s="62" t="s">
        <v>58</v>
      </c>
      <c r="D4" s="64" t="s">
        <v>68</v>
      </c>
    </row>
    <row r="5" spans="2:4" ht="21" customHeight="1">
      <c r="B5" s="65" t="s">
        <v>60</v>
      </c>
      <c r="C5" s="66" t="s">
        <v>64</v>
      </c>
      <c r="D5" s="66" t="s">
        <v>62</v>
      </c>
    </row>
    <row r="6" spans="2:4" s="68" customFormat="1" ht="39.75" customHeight="1">
      <c r="B6" s="67" t="s">
        <v>36</v>
      </c>
      <c r="C6" s="74"/>
      <c r="D6" s="67" t="s">
        <v>70</v>
      </c>
    </row>
    <row r="7" spans="2:4" s="68" customFormat="1" ht="39.75" customHeight="1">
      <c r="B7" s="67"/>
      <c r="C7" s="74"/>
      <c r="D7" s="67"/>
    </row>
    <row r="8" spans="2:4" s="68" customFormat="1" ht="39.75" customHeight="1" thickBot="1">
      <c r="B8" s="69"/>
      <c r="C8" s="83"/>
      <c r="D8" s="69"/>
    </row>
    <row r="9" spans="2:4" ht="39.75" customHeight="1" thickTop="1">
      <c r="B9" s="70" t="s">
        <v>35</v>
      </c>
      <c r="C9" s="82">
        <f>SUM(C6:C8)</f>
        <v>0</v>
      </c>
      <c r="D9" s="71"/>
    </row>
    <row r="10" ht="22.5" customHeight="1"/>
    <row r="11" ht="32.25" customHeight="1">
      <c r="B11" s="62" t="s">
        <v>59</v>
      </c>
    </row>
    <row r="12" spans="2:4" ht="21" customHeight="1">
      <c r="B12" s="65" t="s">
        <v>60</v>
      </c>
      <c r="C12" s="66" t="s">
        <v>64</v>
      </c>
      <c r="D12" s="66" t="s">
        <v>62</v>
      </c>
    </row>
    <row r="13" spans="2:4" ht="39.75" customHeight="1">
      <c r="B13" s="73" t="s">
        <v>51</v>
      </c>
      <c r="C13" s="74"/>
      <c r="D13" s="73"/>
    </row>
    <row r="14" spans="2:4" ht="39.75" customHeight="1">
      <c r="B14" s="75" t="s">
        <v>52</v>
      </c>
      <c r="C14" s="76"/>
      <c r="D14" s="67"/>
    </row>
    <row r="15" spans="2:4" ht="39.75" customHeight="1">
      <c r="B15" s="73" t="s">
        <v>53</v>
      </c>
      <c r="C15" s="74"/>
      <c r="D15" s="67"/>
    </row>
    <row r="16" spans="2:4" ht="39.75" customHeight="1">
      <c r="B16" s="73" t="s">
        <v>54</v>
      </c>
      <c r="C16" s="74"/>
      <c r="D16" s="67"/>
    </row>
    <row r="17" spans="2:4" ht="39.75" customHeight="1">
      <c r="B17" s="73" t="s">
        <v>55</v>
      </c>
      <c r="C17" s="74"/>
      <c r="D17" s="67"/>
    </row>
    <row r="18" spans="2:4" ht="39.75" customHeight="1">
      <c r="B18" s="77" t="s">
        <v>56</v>
      </c>
      <c r="C18" s="78"/>
      <c r="D18" s="79"/>
    </row>
    <row r="19" spans="2:4" ht="39.75" customHeight="1">
      <c r="B19" s="77"/>
      <c r="C19" s="78"/>
      <c r="D19" s="79"/>
    </row>
    <row r="20" spans="2:4" ht="39.75" customHeight="1" thickBot="1">
      <c r="B20" s="80"/>
      <c r="C20" s="81"/>
      <c r="D20" s="80"/>
    </row>
    <row r="21" spans="2:4" ht="39.75" customHeight="1" thickTop="1">
      <c r="B21" s="70" t="s">
        <v>35</v>
      </c>
      <c r="C21" s="82">
        <f>SUM(C13:C20)</f>
        <v>0</v>
      </c>
      <c r="D21" s="71"/>
    </row>
  </sheetData>
  <sheetProtection/>
  <mergeCells count="1">
    <mergeCell ref="B2:D2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1"/>
  <headerFooter differentOddEven="1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E25"/>
  <sheetViews>
    <sheetView view="pageBreakPreview" zoomScale="80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2.25390625" style="62" customWidth="1"/>
    <col min="2" max="2" width="21.875" style="62" customWidth="1"/>
    <col min="3" max="4" width="19.375" style="62" customWidth="1"/>
    <col min="5" max="5" width="32.625" style="62" customWidth="1"/>
    <col min="6" max="16384" width="9.00390625" style="62" customWidth="1"/>
  </cols>
  <sheetData>
    <row r="3" ht="14.25">
      <c r="B3" s="62" t="s">
        <v>57</v>
      </c>
    </row>
    <row r="4" spans="2:5" ht="45" customHeight="1">
      <c r="B4" s="88" t="s">
        <v>71</v>
      </c>
      <c r="C4" s="88"/>
      <c r="D4" s="88"/>
      <c r="E4" s="88"/>
    </row>
    <row r="5" ht="21" customHeight="1">
      <c r="B5" s="63"/>
    </row>
    <row r="6" spans="2:5" ht="21" customHeight="1">
      <c r="B6" s="62" t="s">
        <v>58</v>
      </c>
      <c r="E6" s="64" t="s">
        <v>68</v>
      </c>
    </row>
    <row r="7" spans="2:5" ht="21" customHeight="1">
      <c r="B7" s="65" t="s">
        <v>60</v>
      </c>
      <c r="C7" s="84" t="s">
        <v>61</v>
      </c>
      <c r="D7" s="89" t="s">
        <v>62</v>
      </c>
      <c r="E7" s="90"/>
    </row>
    <row r="8" spans="2:5" s="68" customFormat="1" ht="39.75" customHeight="1">
      <c r="B8" s="67" t="s">
        <v>36</v>
      </c>
      <c r="C8" s="85"/>
      <c r="D8" s="91" t="s">
        <v>70</v>
      </c>
      <c r="E8" s="92"/>
    </row>
    <row r="9" spans="2:5" s="68" customFormat="1" ht="39.75" customHeight="1">
      <c r="B9" s="67" t="s">
        <v>37</v>
      </c>
      <c r="C9" s="85"/>
      <c r="D9" s="93"/>
      <c r="E9" s="94"/>
    </row>
    <row r="10" spans="2:5" s="68" customFormat="1" ht="39.75" customHeight="1" thickBot="1">
      <c r="B10" s="69"/>
      <c r="C10" s="86"/>
      <c r="D10" s="95"/>
      <c r="E10" s="96"/>
    </row>
    <row r="11" spans="2:5" ht="39.75" customHeight="1" thickTop="1">
      <c r="B11" s="70" t="s">
        <v>35</v>
      </c>
      <c r="C11" s="87">
        <f>SUM(C8:C10)</f>
        <v>0</v>
      </c>
      <c r="D11" s="97"/>
      <c r="E11" s="98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61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  <row r="24" ht="14.25">
      <c r="B24" s="62" t="s">
        <v>63</v>
      </c>
    </row>
    <row r="25" ht="14.25">
      <c r="B25" s="62" t="s">
        <v>66</v>
      </c>
    </row>
  </sheetData>
  <sheetProtection/>
  <mergeCells count="6">
    <mergeCell ref="B4:E4"/>
    <mergeCell ref="D7:E7"/>
    <mergeCell ref="D8:E8"/>
    <mergeCell ref="D9:E9"/>
    <mergeCell ref="D10:E10"/>
    <mergeCell ref="D11:E11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1"/>
  <headerFooter differentOddEven="1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"/>
    </row>
    <row r="2" spans="1:14" ht="37.5" customHeight="1">
      <c r="A2" s="118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20"/>
      <c r="M3" s="120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99" t="s">
        <v>19</v>
      </c>
      <c r="C5" s="112"/>
      <c r="D5" s="8" t="s">
        <v>7</v>
      </c>
      <c r="E5" s="109" t="s">
        <v>8</v>
      </c>
      <c r="F5" s="110"/>
      <c r="G5" s="111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99" t="s">
        <v>12</v>
      </c>
      <c r="C6" s="112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26" t="s">
        <v>18</v>
      </c>
      <c r="B7" s="104"/>
      <c r="C7" s="113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26"/>
      <c r="B8" s="102"/>
      <c r="C8" s="103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26"/>
      <c r="B9" s="102"/>
      <c r="C9" s="103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26"/>
      <c r="B10" s="102"/>
      <c r="C10" s="103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27"/>
      <c r="B11" s="107" t="s">
        <v>13</v>
      </c>
      <c r="C11" s="108"/>
      <c r="D11" s="108"/>
      <c r="E11" s="108"/>
      <c r="F11" s="108"/>
      <c r="G11" s="108"/>
      <c r="H11" s="108"/>
      <c r="I11" s="108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40</v>
      </c>
      <c r="D13" s="8" t="s">
        <v>7</v>
      </c>
      <c r="E13" s="109" t="s">
        <v>8</v>
      </c>
      <c r="F13" s="110"/>
      <c r="G13" s="111"/>
      <c r="H13" s="8" t="s">
        <v>21</v>
      </c>
      <c r="I13" s="109" t="s">
        <v>22</v>
      </c>
      <c r="J13" s="114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41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99" t="s">
        <v>24</v>
      </c>
      <c r="J14" s="100"/>
      <c r="K14" s="45">
        <v>100000</v>
      </c>
      <c r="L14" s="46">
        <v>100000</v>
      </c>
      <c r="M14" s="56" t="s">
        <v>27</v>
      </c>
    </row>
    <row r="15" spans="1:13" ht="37.5" customHeight="1">
      <c r="A15" s="121" t="s">
        <v>25</v>
      </c>
      <c r="B15" s="13"/>
      <c r="C15" s="20"/>
      <c r="D15" s="20"/>
      <c r="E15" s="14"/>
      <c r="F15" s="21"/>
      <c r="G15" s="21"/>
      <c r="H15" s="20"/>
      <c r="I15" s="104"/>
      <c r="J15" s="105"/>
      <c r="K15" s="16"/>
      <c r="L15" s="17"/>
      <c r="M15" s="18"/>
    </row>
    <row r="16" spans="1:13" ht="37.5" customHeight="1">
      <c r="A16" s="122"/>
      <c r="B16" s="19"/>
      <c r="C16" s="20"/>
      <c r="D16" s="20"/>
      <c r="E16" s="27"/>
      <c r="F16" s="21"/>
      <c r="G16" s="21"/>
      <c r="H16" s="20"/>
      <c r="I16" s="102"/>
      <c r="J16" s="106"/>
      <c r="K16" s="23"/>
      <c r="L16" s="24"/>
      <c r="M16" s="25"/>
    </row>
    <row r="17" spans="1:13" ht="37.5" customHeight="1">
      <c r="A17" s="122"/>
      <c r="B17" s="19"/>
      <c r="C17" s="20"/>
      <c r="D17" s="20"/>
      <c r="E17" s="39"/>
      <c r="F17" s="35"/>
      <c r="G17" s="35"/>
      <c r="H17" s="20"/>
      <c r="I17" s="102"/>
      <c r="J17" s="106"/>
      <c r="K17" s="23"/>
      <c r="L17" s="24"/>
      <c r="M17" s="25"/>
    </row>
    <row r="18" spans="1:13" ht="37.5" customHeight="1">
      <c r="A18" s="123"/>
      <c r="B18" s="19"/>
      <c r="C18" s="20"/>
      <c r="D18" s="20"/>
      <c r="E18" s="39"/>
      <c r="F18" s="35"/>
      <c r="G18" s="35"/>
      <c r="H18" s="20"/>
      <c r="I18" s="102"/>
      <c r="J18" s="106"/>
      <c r="K18" s="29"/>
      <c r="L18" s="30"/>
      <c r="M18" s="31"/>
    </row>
    <row r="19" spans="1:13" ht="45" customHeight="1">
      <c r="A19" s="124"/>
      <c r="B19" s="125" t="s">
        <v>13</v>
      </c>
      <c r="C19" s="125"/>
      <c r="D19" s="125"/>
      <c r="E19" s="125"/>
      <c r="F19" s="125"/>
      <c r="G19" s="125"/>
      <c r="H19" s="125"/>
      <c r="I19" s="107"/>
      <c r="J19" s="107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43</v>
      </c>
      <c r="C21" s="7" t="s">
        <v>42</v>
      </c>
      <c r="D21" s="8" t="s">
        <v>7</v>
      </c>
      <c r="E21" s="109" t="s">
        <v>29</v>
      </c>
      <c r="F21" s="110"/>
      <c r="G21" s="111"/>
      <c r="H21" s="8" t="s">
        <v>30</v>
      </c>
      <c r="I21" s="9" t="s">
        <v>31</v>
      </c>
      <c r="J21" s="9" t="s">
        <v>44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47</v>
      </c>
      <c r="C22" s="40" t="s">
        <v>46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48</v>
      </c>
      <c r="I22" s="48" t="s">
        <v>49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21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22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22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22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22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23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24"/>
      <c r="B29" s="107" t="s">
        <v>13</v>
      </c>
      <c r="C29" s="108"/>
      <c r="D29" s="108"/>
      <c r="E29" s="108"/>
      <c r="F29" s="108"/>
      <c r="G29" s="108"/>
      <c r="H29" s="108"/>
      <c r="I29" s="108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45</v>
      </c>
      <c r="D31" s="8" t="s">
        <v>7</v>
      </c>
      <c r="E31" s="109" t="s">
        <v>29</v>
      </c>
      <c r="F31" s="110"/>
      <c r="G31" s="111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48</v>
      </c>
      <c r="I32" s="48" t="s">
        <v>49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21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22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22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23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24"/>
      <c r="B37" s="107" t="s">
        <v>13</v>
      </c>
      <c r="C37" s="108"/>
      <c r="D37" s="108"/>
      <c r="E37" s="108"/>
      <c r="F37" s="108"/>
      <c r="G37" s="108"/>
      <c r="H37" s="108"/>
      <c r="I37" s="108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40</v>
      </c>
      <c r="D39" s="8" t="s">
        <v>7</v>
      </c>
      <c r="E39" s="109" t="s">
        <v>8</v>
      </c>
      <c r="F39" s="110"/>
      <c r="G39" s="111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50</v>
      </c>
      <c r="C40" s="40" t="s">
        <v>41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31" t="s">
        <v>38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31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31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31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32"/>
      <c r="B45" s="101" t="s">
        <v>13</v>
      </c>
      <c r="C45" s="101"/>
      <c r="D45" s="101"/>
      <c r="E45" s="101"/>
      <c r="F45" s="101"/>
      <c r="G45" s="101"/>
      <c r="H45" s="101"/>
      <c r="I45" s="101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28" t="s">
        <v>15</v>
      </c>
      <c r="B47" s="129"/>
      <c r="C47" s="129"/>
      <c r="D47" s="129"/>
      <c r="E47" s="129"/>
      <c r="F47" s="129"/>
      <c r="G47" s="129"/>
      <c r="H47" s="129"/>
      <c r="I47" s="130"/>
      <c r="J47" s="130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 ht="19.5" customHeight="1">
      <c r="A50" s="115" t="s">
        <v>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19.5" customHeight="1">
      <c r="A51" s="133" t="s">
        <v>16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9.5" customHeight="1">
      <c r="A52" s="115" t="s">
        <v>17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ht="19.5" customHeight="1">
      <c r="A53" s="115" t="s">
        <v>17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9.5" customHeight="1">
      <c r="A54" s="116" t="s">
        <v>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</sheetData>
  <sheetProtection/>
  <mergeCells count="37"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B5:C5"/>
    <mergeCell ref="B6:C6"/>
    <mergeCell ref="B7:C7"/>
    <mergeCell ref="B9:C9"/>
    <mergeCell ref="B10:C10"/>
    <mergeCell ref="E13:G13"/>
    <mergeCell ref="B11:I11"/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terao</cp:lastModifiedBy>
  <cp:lastPrinted>2016-03-14T06:36:19Z</cp:lastPrinted>
  <dcterms:created xsi:type="dcterms:W3CDTF">2007-06-15T03:59:47Z</dcterms:created>
  <dcterms:modified xsi:type="dcterms:W3CDTF">2018-03-13T05:21:27Z</dcterms:modified>
  <cp:category/>
  <cp:version/>
  <cp:contentType/>
  <cp:contentStatus/>
</cp:coreProperties>
</file>